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cit-my.sharepoint.com/personal/tfiorent_edu_lapinamk_fi/Documents/Napalaakso hallinnointi/Tukku/Tukun toivelista excelit/"/>
    </mc:Choice>
  </mc:AlternateContent>
  <xr:revisionPtr revIDLastSave="12" documentId="8_{5E03A584-DF5D-43E6-BB21-D7C90DFF67F8}" xr6:coauthVersionLast="47" xr6:coauthVersionMax="47" xr10:uidLastSave="{D9432B82-2ABE-40D0-8468-2655D70EB55D}"/>
  <bookViews>
    <workbookView xWindow="4940" yWindow="4940" windowWidth="28800" windowHeight="15450" xr2:uid="{727F47D3-8CA4-4280-BAA0-7ADD7FD59E8C}"/>
  </bookViews>
  <sheets>
    <sheet name="Taul1" sheetId="1" r:id="rId1"/>
    <sheet name="Tau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<sst xmlns="http://schemas.openxmlformats.org/spreadsheetml/2006/main" count="11" uniqueCount="11">
  <si>
    <t xml:space="preserve">Tällä Excel-lomakkeella on mahdollista toivoa uusia tuotteita Napatukun valikoimaa. </t>
  </si>
  <si>
    <t>Kyseessä tulee olla fyysinen tuote, ei palvelu.</t>
  </si>
  <si>
    <t>Ilmoita tuotteen:</t>
  </si>
  <si>
    <t>Nimi</t>
  </si>
  <si>
    <t>Koko</t>
  </si>
  <si>
    <t>Muut ominaisuude</t>
  </si>
  <si>
    <t>Kuluttajahinta (alv 0%)</t>
  </si>
  <si>
    <t>Kuluttajahinta, alv 0%, (vastaa tuotteen hintaa reaalimaailmassa kuluttajalle)</t>
  </si>
  <si>
    <t>Tuotteen nimi, koko, muut ominaisuudet</t>
  </si>
  <si>
    <t>Lähetä Excel sähköpostitse osoitteeseen napatukku@napalaakso.fi</t>
  </si>
  <si>
    <t>Apple MacBook Air - 13.3" - M1 - 8 Gt RAM - 512 GB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</si>
</sst>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5E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B5E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336550</xdr:colOff>
      <xdr:row>1</xdr:row>
      <xdr:rowOff>82550</xdr:rowOff>
    </xdr:from>
    <xdr:to>
      <xdr:col>4</xdr:col>
      <xdr:colOff>76200</xdr:colOff>
      <xdr:row>12</xdr:row>
      <xdr:rowOff>76304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5A22B1F5-7DB1-39F1-6217-06684CF25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150" y="266700"/>
          <a:ext cx="1568450" cy="2019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232E-8028-4A9C-A68E-EBE59072A322}">
  <dimension ref="B4:R46"/>
  <sheetViews>
    <sheetView tabSelected="1" workbookViewId="0">
      <selection activeCell="Q9" sqref="Q9"/>
    </sheetView>
  </sheetViews>
  <sheetFormatPr defaultRowHeight="14.5" x14ac:dyDescent="0.35"/>
  <cols>
    <col min="14" max="14" width="19.08984375" customWidth="1"/>
    <col min="16" max="16" width="9.36328125" bestFit="1" customWidth="1"/>
    <col min="17" max="17" width="8.90625" customWidth="1"/>
  </cols>
  <sheetData>
    <row r="4" spans="2:18" x14ac:dyDescent="0.35">
      <c r="F4" s="1" t="s">
        <v>0</v>
      </c>
    </row>
    <row r="5" spans="2:18" x14ac:dyDescent="0.35">
      <c r="F5" t="s">
        <v>1</v>
      </c>
    </row>
    <row r="6" spans="2:18" x14ac:dyDescent="0.35">
      <c r="F6" t="s">
        <v>2</v>
      </c>
    </row>
    <row r="7" spans="2:18" x14ac:dyDescent="0.35">
      <c r="G7" t="s">
        <v>3</v>
      </c>
    </row>
    <row r="8" spans="2:18" x14ac:dyDescent="0.35">
      <c r="G8" t="s">
        <v>4</v>
      </c>
      <c r="P8" s="2"/>
    </row>
    <row r="9" spans="2:18" x14ac:dyDescent="0.35">
      <c r="G9" t="s">
        <v>5</v>
      </c>
    </row>
    <row r="10" spans="2:18" x14ac:dyDescent="0.35">
      <c r="G10" t="s">
        <v>7</v>
      </c>
    </row>
    <row r="11" spans="2:18" x14ac:dyDescent="0.35">
      <c r="P11" s="2"/>
    </row>
    <row r="12" spans="2:18" x14ac:dyDescent="0.35">
      <c r="F12" s="1" t="s">
        <v>9</v>
      </c>
    </row>
    <row r="15" spans="2:18" ht="36.65" customHeight="1" x14ac:dyDescent="0.35"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 t="s">
        <v>6</v>
      </c>
      <c r="M15" s="7"/>
      <c r="N15" s="7"/>
      <c r="O15" s="3"/>
      <c r="P15" s="3"/>
      <c r="Q15" s="3"/>
      <c r="R15" s="3"/>
    </row>
    <row r="16" spans="2:18" x14ac:dyDescent="0.35">
      <c r="B16" s="6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4">
        <f>1135.74/124%</f>
        <v>915.91935483870964</v>
      </c>
      <c r="M16" s="4"/>
      <c r="N16" s="4"/>
      <c r="O16" s="2"/>
    </row>
    <row r="17" spans="2:15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4"/>
      <c r="M17" s="4"/>
      <c r="N17" s="4"/>
      <c r="O17" s="2"/>
    </row>
    <row r="18" spans="2:15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4"/>
      <c r="M18" s="4"/>
      <c r="N18" s="4"/>
      <c r="O18" s="2"/>
    </row>
    <row r="19" spans="2:15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4"/>
      <c r="M19" s="4"/>
      <c r="N19" s="4"/>
      <c r="O19" s="2"/>
    </row>
    <row r="20" spans="2:15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4"/>
      <c r="M20" s="4"/>
      <c r="N20" s="4"/>
      <c r="O20" s="2"/>
    </row>
    <row r="21" spans="2:15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4"/>
      <c r="M21" s="4"/>
      <c r="N21" s="4"/>
      <c r="O21" s="2"/>
    </row>
    <row r="22" spans="2:15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4"/>
      <c r="M22" s="4"/>
      <c r="N22" s="4"/>
      <c r="O22" s="2"/>
    </row>
    <row r="23" spans="2:15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  <c r="L23" s="4"/>
      <c r="M23" s="4"/>
      <c r="N23" s="4"/>
      <c r="O23" s="2"/>
    </row>
    <row r="24" spans="2:15" x14ac:dyDescent="0.35"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2"/>
    </row>
    <row r="25" spans="2:15" x14ac:dyDescent="0.35">
      <c r="B25" s="5"/>
      <c r="C25" s="5"/>
      <c r="D25" s="5"/>
      <c r="E25" s="5"/>
      <c r="F25" s="5"/>
      <c r="G25" s="5"/>
      <c r="H25" s="5"/>
      <c r="I25" s="5"/>
      <c r="J25" s="5"/>
      <c r="K25" s="5"/>
      <c r="L25" s="4"/>
      <c r="M25" s="4"/>
      <c r="N25" s="4"/>
      <c r="O25" s="2"/>
    </row>
    <row r="26" spans="2:15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  <c r="L26" s="4"/>
      <c r="M26" s="4"/>
      <c r="N26" s="4"/>
      <c r="O26" s="2"/>
    </row>
    <row r="27" spans="2:15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4"/>
      <c r="M27" s="4"/>
      <c r="N27" s="4"/>
      <c r="O27" s="2"/>
    </row>
    <row r="28" spans="2:15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  <c r="M28" s="4"/>
      <c r="N28" s="4"/>
      <c r="O28" s="2"/>
    </row>
    <row r="29" spans="2:15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  <c r="M29" s="4"/>
      <c r="N29" s="4"/>
      <c r="O29" s="2"/>
    </row>
    <row r="30" spans="2:15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4"/>
      <c r="M30" s="4"/>
      <c r="N30" s="4"/>
      <c r="O30" s="2"/>
    </row>
    <row r="31" spans="2:15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  <c r="M31" s="4"/>
      <c r="N31" s="4"/>
      <c r="O31" s="2"/>
    </row>
    <row r="32" spans="2:15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4"/>
      <c r="M32" s="4"/>
      <c r="N32" s="4"/>
      <c r="O32" s="2"/>
    </row>
    <row r="33" spans="2:15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  <c r="M33" s="4"/>
      <c r="N33" s="4"/>
      <c r="O33" s="2"/>
    </row>
    <row r="34" spans="2:15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  <c r="M34" s="4"/>
      <c r="N34" s="4"/>
      <c r="O34" s="2"/>
    </row>
    <row r="35" spans="2:15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4"/>
      <c r="M35" s="4"/>
      <c r="N35" s="4"/>
      <c r="O35" s="2"/>
    </row>
    <row r="36" spans="2:15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4"/>
      <c r="M36" s="4"/>
      <c r="N36" s="4"/>
      <c r="O36" s="2"/>
    </row>
    <row r="37" spans="2:15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M37" s="4"/>
      <c r="N37" s="4"/>
      <c r="O37" s="2"/>
    </row>
    <row r="38" spans="2:15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  <c r="O38" s="2"/>
    </row>
    <row r="39" spans="2:15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4"/>
      <c r="M39" s="4"/>
      <c r="N39" s="4"/>
      <c r="O39" s="2"/>
    </row>
    <row r="40" spans="2:15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  <c r="O40" s="2"/>
    </row>
    <row r="41" spans="2:15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  <c r="O41" s="2"/>
    </row>
    <row r="42" spans="2:15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4"/>
      <c r="N42" s="4"/>
      <c r="O42" s="2"/>
    </row>
    <row r="43" spans="2:15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2"/>
    </row>
    <row r="44" spans="2:15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2"/>
    </row>
    <row r="45" spans="2:15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2"/>
    </row>
    <row r="46" spans="2:15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2"/>
    </row>
  </sheetData>
  <mergeCells count="64">
    <mergeCell ref="B44:K44"/>
    <mergeCell ref="L44:N44"/>
    <mergeCell ref="B45:K45"/>
    <mergeCell ref="L45:N45"/>
    <mergeCell ref="B46:K46"/>
    <mergeCell ref="L46:N46"/>
    <mergeCell ref="B41:K41"/>
    <mergeCell ref="L41:N41"/>
    <mergeCell ref="B42:K42"/>
    <mergeCell ref="L42:N42"/>
    <mergeCell ref="B43:K43"/>
    <mergeCell ref="L43:N43"/>
    <mergeCell ref="B38:K38"/>
    <mergeCell ref="L38:N38"/>
    <mergeCell ref="B39:K39"/>
    <mergeCell ref="L39:N39"/>
    <mergeCell ref="B40:K40"/>
    <mergeCell ref="L40:N40"/>
    <mergeCell ref="B35:K35"/>
    <mergeCell ref="L35:N35"/>
    <mergeCell ref="B36:K36"/>
    <mergeCell ref="L36:N36"/>
    <mergeCell ref="B37:K37"/>
    <mergeCell ref="L37:N37"/>
    <mergeCell ref="B32:K32"/>
    <mergeCell ref="L32:N32"/>
    <mergeCell ref="B33:K33"/>
    <mergeCell ref="L33:N33"/>
    <mergeCell ref="B34:K34"/>
    <mergeCell ref="L34:N34"/>
    <mergeCell ref="L29:N29"/>
    <mergeCell ref="B30:K30"/>
    <mergeCell ref="L30:N30"/>
    <mergeCell ref="B31:K31"/>
    <mergeCell ref="L31:N31"/>
    <mergeCell ref="B29:K29"/>
    <mergeCell ref="B28:K28"/>
    <mergeCell ref="L22:N22"/>
    <mergeCell ref="L23:N23"/>
    <mergeCell ref="L24:N24"/>
    <mergeCell ref="L25:N25"/>
    <mergeCell ref="L26:N26"/>
    <mergeCell ref="L28:N28"/>
    <mergeCell ref="L21:N21"/>
    <mergeCell ref="L27:N27"/>
    <mergeCell ref="B25:K25"/>
    <mergeCell ref="B26:K26"/>
    <mergeCell ref="B27:K27"/>
    <mergeCell ref="L15:N15"/>
    <mergeCell ref="L16:N16"/>
    <mergeCell ref="B24:K2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L17:N17"/>
    <mergeCell ref="L18:N18"/>
    <mergeCell ref="L19:N19"/>
    <mergeCell ref="L20:N2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25FD-6DA4-4FAB-93DD-E175F961E2A8}">
  <dimension ref="A1"/>
  <sheetViews>
    <sheetView topLeftCell="A5" workbookViewId="0">
      <selection activeCell="S19" sqref="S1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Fiorentino</dc:creator>
  <cp:lastModifiedBy>Tamara Fiorentino</cp:lastModifiedBy>
  <dcterms:created xsi:type="dcterms:W3CDTF">2022-09-16T10:10:43Z</dcterms:created>
  <dcterms:modified xsi:type="dcterms:W3CDTF">2022-11-11T19:23:36Z</dcterms:modified>
</cp:coreProperties>
</file>